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DC5BDDD3-57BC-474D-B79B-B850BBC0B88E}" xr6:coauthVersionLast="47" xr6:coauthVersionMax="47" xr10:uidLastSave="{00000000-0000-0000-0000-000000000000}"/>
  <bookViews>
    <workbookView xWindow="31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<sst xmlns="http://schemas.openxmlformats.org/spreadsheetml/2006/main" count="24" uniqueCount="24">
  <si>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</si>
  <si>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</si>
  <si>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</si>
  <si>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</si>
  <si>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</si>
  <si>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</si>
  <si>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</si>
  <si>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</si>
  <si>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</si>
  <si>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</si>
  <si>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</si>
  <si>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</si>
  <si>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</si>
  <si>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</si>
  <si>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</si>
  <si>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</si>
  <si>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</si>
  <si>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</si>
  <si>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Макароны отварные</t>
  </si>
  <si>
    <t>гор.напиток</t>
  </si>
  <si>
    <t>Чай</t>
  </si>
  <si>
    <t>Хлеб</t>
  </si>
  <si>
    <t>масло 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</si>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</sst>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18</v>
      </c>
      <c r="E4" s="24">
        <v>200</v>
      </c>
      <c r="F4" s="24">
        <v>25</v>
      </c>
      <c r="G4" s="24">
        <v>240.4</v>
      </c>
      <c r="H4" s="24">
        <v>8</v>
      </c>
      <c r="I4" s="24">
        <v>0.18</v>
      </c>
      <c r="J4" s="25">
        <v>51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/>
      <c r="D8" s="16" t="s">
        <v>23</v>
      </c>
      <c r="E8" s="20">
        <v>60</v>
      </c>
      <c r="F8" s="20">
        <v>9.39</v>
      </c>
      <c r="G8" s="20">
        <v>94.2</v>
      </c>
      <c r="H8" s="20">
        <v>7.62</v>
      </c>
      <c r="I8" s="20">
        <v>6.9</v>
      </c>
      <c r="J8" s="29">
        <v>0.42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60.49</v>
      </c>
      <c r="G12" s="10">
        <f t="shared" ref="G12:J12" si="0">SUM(G4:G11)</f>
        <v>682.7</v>
      </c>
      <c r="H12" s="10">
        <f t="shared" si="0"/>
        <v>21.14</v>
      </c>
      <c r="I12" s="10">
        <f t="shared" si="0"/>
        <v>23.58</v>
      </c>
      <c r="J12" s="10">
        <f t="shared" si="0"/>
        <v>93.02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2024-09-20T04:49:17Z</dcterms:modified>
</cp:coreProperties>
</file>