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67DAB0CC-0C68-45C3-AC2B-EE55D021892D}" xr6:coauthVersionLast="47" xr6:coauthVersionMax="47" xr10:uidLastSave="{00000000-0000-0000-0000-000000000000}"/>
  <bookViews>
    <workbookView xWindow="2730" yWindow="106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<sst xmlns="http://schemas.openxmlformats.org/spreadsheetml/2006/main" count="24" uniqueCount="24">
  <si>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</si>
  <si>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</si>
  <si>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</si>
  <si>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</si>
  <si>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</si>
  <si>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</si>
  <si>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</si>
  <si>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</si>
  <si>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</si>
  <si>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</si>
  <si>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</si>
  <si>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</si>
  <si>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</si>
  <si>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</si>
  <si>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</si>
  <si>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</si>
  <si>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</si>
  <si>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</si>
  <si>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</si>
  <si>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</si>
  <si>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масло сливочное</t>
  </si>
  <si>
    <t xml:space="preserve">яйцо </t>
  </si>
  <si>
    <t>Каша гречневая</t>
  </si>
  <si>
    <t>Какао (без сливки)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</si>
</sst>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</v>
      </c>
      <c r="D4" s="22" t="s">
        <v>22</v>
      </c>
      <c r="E4" s="24">
        <v>200</v>
      </c>
      <c r="F4" s="24">
        <v>20.93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18</v>
      </c>
      <c r="C5" s="24">
        <v>991</v>
      </c>
      <c r="D5" s="22" t="s">
        <v>23</v>
      </c>
      <c r="E5" s="24">
        <v>200</v>
      </c>
      <c r="F5" s="24">
        <v>14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20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/>
      <c r="D8" s="16" t="s">
        <v>21</v>
      </c>
      <c r="E8" s="20">
        <v>60</v>
      </c>
      <c r="F8" s="20">
        <v>9.39</v>
      </c>
      <c r="G8" s="20">
        <v>94.2</v>
      </c>
      <c r="H8" s="20">
        <v>7.62</v>
      </c>
      <c r="I8" s="20">
        <v>6.9</v>
      </c>
      <c r="J8" s="29">
        <v>0.42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60.42</v>
      </c>
      <c r="G12" s="10">
        <f t="shared" ref="G12:J12" si="0">SUM(G4:G11)</f>
        <v>1089.3</v>
      </c>
      <c r="H12" s="10">
        <f t="shared" si="0"/>
        <v>71.94</v>
      </c>
      <c r="I12" s="10">
        <f t="shared" si="0"/>
        <v>60.44</v>
      </c>
      <c r="J12" s="10">
        <f t="shared" si="0"/>
        <v>112.08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2024-09-16T14:55:12Z</dcterms:modified>
</cp:coreProperties>
</file>