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234EA917-13EF-471D-B60E-1C3586EF211F}" xr6:coauthVersionLast="47" xr6:coauthVersionMax="47" xr10:uidLastSave="{00000000-0000-0000-0000-000000000000}"/>
  <bookViews>
    <workbookView xWindow="390" yWindow="39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<sst xmlns="http://schemas.openxmlformats.org/spreadsheetml/2006/main" count="26" uniqueCount="25">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</sst>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45419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>
        <v>175</v>
      </c>
      <c r="D4" s="17" t="s">
        <v>22</v>
      </c>
      <c r="E4" s="19">
        <v>235</v>
      </c>
      <c r="F4" s="19">
        <v>11.56</v>
      </c>
      <c r="G4" s="19">
        <v>117.18</v>
      </c>
      <c r="H4" s="19">
        <v>2.4</v>
      </c>
      <c r="I4" s="19">
        <v>4.9000000000000004</v>
      </c>
      <c r="J4" s="20">
        <v>16.8</v>
      </c>
    </row>
    <row r="5" spans="1:11" x14ac:dyDescent="0.25">
      <c r="A5" s="3"/>
      <c r="B5" s="18" t="s">
        <v>19</v>
      </c>
      <c r="C5" s="19">
        <v>42</v>
      </c>
      <c r="D5" s="17" t="s">
        <v>23</v>
      </c>
      <c r="E5" s="19">
        <v>15</v>
      </c>
      <c r="F5" s="19">
        <v>9.75</v>
      </c>
      <c r="G5" s="19">
        <v>54.6</v>
      </c>
      <c r="H5" s="19">
        <v>3.48</v>
      </c>
      <c r="I5" s="19">
        <v>4.43</v>
      </c>
      <c r="J5" s="20">
        <v>0</v>
      </c>
    </row>
    <row r="6" spans="1:11" x14ac:dyDescent="0.25">
      <c r="A6" s="3"/>
      <c r="B6" s="18" t="s">
        <v>19</v>
      </c>
      <c r="C6" s="19">
        <v>41</v>
      </c>
      <c r="D6" s="17" t="s">
        <v>20</v>
      </c>
      <c r="E6" s="19">
        <v>10</v>
      </c>
      <c r="F6" s="19">
        <v>6.4</v>
      </c>
      <c r="G6" s="19">
        <v>75</v>
      </c>
      <c r="H6" s="19">
        <v>0</v>
      </c>
      <c r="I6" s="19">
        <v>8.1999999999999993</v>
      </c>
      <c r="J6" s="20">
        <v>0.1</v>
      </c>
    </row>
    <row r="7" spans="1:11" x14ac:dyDescent="0.25">
      <c r="A7" s="3"/>
      <c r="B7" s="4" t="s">
        <v>17</v>
      </c>
      <c r="C7" s="15">
        <v>377</v>
      </c>
      <c r="D7" s="5" t="s">
        <v>24</v>
      </c>
      <c r="E7" s="16">
        <v>200</v>
      </c>
      <c r="F7" s="16">
        <v>2.9</v>
      </c>
      <c r="G7" s="16">
        <v>114</v>
      </c>
      <c r="H7" s="16">
        <v>9.02</v>
      </c>
      <c r="I7" s="16">
        <v>2.2799999999999998</v>
      </c>
      <c r="J7" s="16">
        <v>15.42</v>
      </c>
    </row>
    <row r="8" spans="1:11" x14ac:dyDescent="0.25">
      <c r="A8" s="3"/>
      <c r="B8" s="4" t="s">
        <v>18</v>
      </c>
      <c r="C8" s="4">
        <v>88</v>
      </c>
      <c r="D8" s="5" t="s">
        <v>21</v>
      </c>
      <c r="E8" s="16">
        <v>40</v>
      </c>
      <c r="F8" s="16">
        <v>2.8</v>
      </c>
      <c r="G8" s="16">
        <v>100</v>
      </c>
      <c r="H8" s="16">
        <v>3.04</v>
      </c>
      <c r="I8" s="16">
        <v>0.36</v>
      </c>
      <c r="J8" s="16">
        <v>19.88</v>
      </c>
    </row>
    <row r="9" spans="1:11" x14ac:dyDescent="0.25">
      <c r="A9" s="6"/>
      <c r="B9" s="7" t="s">
        <v>11</v>
      </c>
      <c r="C9" s="7"/>
      <c r="D9" s="8"/>
      <c r="E9" s="9">
        <f>SUM(E4:E8)</f>
        <v>500</v>
      </c>
      <c r="F9" s="9">
        <f>SUM(F4:F8)</f>
        <v>33.409999999999997</v>
      </c>
      <c r="G9" s="9">
        <f t="shared" ref="G9:J9" si="0">SUM(G4:G8)</f>
        <v>460.78</v>
      </c>
      <c r="H9" s="9">
        <f t="shared" si="0"/>
        <v>17.939999999999998</v>
      </c>
      <c r="I9" s="9">
        <f t="shared" si="0"/>
        <v>20.170000000000002</v>
      </c>
      <c r="J9" s="9">
        <f t="shared" si="0"/>
        <v>52.2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2024-05-13T05:12:51Z</dcterms:modified>
</cp:coreProperties>
</file>